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2007\Desktop\"/>
    </mc:Choice>
  </mc:AlternateContent>
  <bookViews>
    <workbookView xWindow="0" yWindow="0" windowWidth="28800" windowHeight="12405"/>
  </bookViews>
  <sheets>
    <sheet name="「オンライン」見学申し込みフォーム" sheetId="4" r:id="rId1"/>
  </sheets>
  <definedNames>
    <definedName name="KQ_印刷_比較表_WS">#REF!</definedName>
    <definedName name="_xlnm.Print_Area" localSheetId="0">「オンライン」見学申し込みフォーム!$A$1:$AO$36</definedName>
  </definedNames>
  <calcPr calcId="162913"/>
</workbook>
</file>

<file path=xl/comments1.xml><?xml version="1.0" encoding="utf-8"?>
<comments xmlns="http://schemas.openxmlformats.org/spreadsheetml/2006/main">
  <authors>
    <author>岡本　將裕</author>
  </authors>
  <commentList>
    <comment ref="O5" authorId="0" shapeId="0">
      <text>
        <r>
          <rPr>
            <sz val="9"/>
            <color indexed="81"/>
            <rFont val="Meiryo UI"/>
            <family val="3"/>
            <charset val="128"/>
          </rPr>
          <t>ご希望の見学先を選択ください</t>
        </r>
      </text>
    </comment>
    <comment ref="O7" authorId="0" shapeId="0">
      <text>
        <r>
          <rPr>
            <sz val="9"/>
            <color indexed="81"/>
            <rFont val="Meiryo UI"/>
            <family val="3"/>
            <charset val="128"/>
          </rPr>
          <t>ご希望の日程を入力ください</t>
        </r>
      </text>
    </comment>
    <comment ref="AH7" authorId="0" shapeId="0">
      <text>
        <r>
          <rPr>
            <sz val="9"/>
            <color indexed="81"/>
            <rFont val="Meiryo UI"/>
            <family val="3"/>
            <charset val="128"/>
          </rPr>
          <t>ご希望の時刻を選択ください</t>
        </r>
      </text>
    </comment>
  </commentList>
</comments>
</file>

<file path=xl/sharedStrings.xml><?xml version="1.0" encoding="utf-8"?>
<sst xmlns="http://schemas.openxmlformats.org/spreadsheetml/2006/main" count="29" uniqueCount="29">
  <si>
    <t>部署名</t>
    <rPh sb="0" eb="2">
      <t>ブショ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</si>
  <si>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</si>
  <si>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</si>
  <si>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携帯電話
緊急時の連絡先</t>
    <rPh sb="0" eb="2">
      <t>ケイタイ</t>
    </rPh>
    <rPh sb="2" eb="4">
      <t>デンワ</t>
    </rPh>
    <rPh sb="5" eb="8">
      <t>キンキュウジ</t>
    </rPh>
    <rPh sb="9" eb="11">
      <t>レンラク</t>
    </rPh>
    <rPh sb="11" eb="12">
      <t>サキ</t>
    </rPh>
    <phoneticPr fontId="2"/>
  </si>
  <si>
    <t>住　所</t>
    <rPh sb="0" eb="1">
      <t>スミ</t>
    </rPh>
    <rPh sb="2" eb="3">
      <t>トコロ</t>
    </rPh>
    <phoneticPr fontId="2"/>
  </si>
  <si>
    <t>見 学 人 数</t>
    <rPh sb="0" eb="1">
      <t>ミ</t>
    </rPh>
    <rPh sb="2" eb="3">
      <t>ガク</t>
    </rPh>
    <rPh sb="4" eb="5">
      <t>ヒト</t>
    </rPh>
    <rPh sb="6" eb="7">
      <t>スウ</t>
    </rPh>
    <phoneticPr fontId="2"/>
  </si>
  <si>
    <t>備　考
（お問合せ・ご質問など）</t>
    <rPh sb="0" eb="1">
      <t>ビ</t>
    </rPh>
    <rPh sb="2" eb="3">
      <t>コウ</t>
    </rPh>
    <rPh sb="6" eb="8">
      <t>トイアワ</t>
    </rPh>
    <rPh sb="11" eb="13">
      <t>シツモン</t>
    </rPh>
    <phoneticPr fontId="2"/>
  </si>
  <si>
    <t>個人情報の取り扱いについて</t>
    <rPh sb="0" eb="2">
      <t>コジン</t>
    </rPh>
    <rPh sb="2" eb="4">
      <t>ジョウホウ</t>
    </rPh>
    <rPh sb="5" eb="6">
      <t>トリ</t>
    </rPh>
    <rPh sb="7" eb="8">
      <t>アツカ</t>
    </rPh>
    <phoneticPr fontId="2"/>
  </si>
  <si>
    <t>こちらをご記入の上、miseruka.kengaku@patlite.co.jp　まで送信をお願いいたします。</t>
    <rPh sb="5" eb="7">
      <t>キニュウ</t>
    </rPh>
    <rPh sb="8" eb="9">
      <t>ウエ</t>
    </rPh>
    <rPh sb="43" eb="45">
      <t>ソウシン</t>
    </rPh>
    <rPh sb="47" eb="48">
      <t>ネガ</t>
    </rPh>
    <phoneticPr fontId="2"/>
  </si>
  <si>
    <t>貴社名</t>
    <rPh sb="0" eb="2">
      <t>キシャ</t>
    </rPh>
    <rPh sb="2" eb="3">
      <t>メイ</t>
    </rPh>
    <phoneticPr fontId="2"/>
  </si>
  <si>
    <t>お名前</t>
    <rPh sb="1" eb="3">
      <t>ナマエ</t>
    </rPh>
    <phoneticPr fontId="2"/>
  </si>
  <si>
    <t>※見学お申込みページにて、弊社のプライバシーポリシーをご確認のうえ、お申込みをお願いします。</t>
    <rPh sb="1" eb="3">
      <t>ケンガク</t>
    </rPh>
    <rPh sb="4" eb="5">
      <t>モウ</t>
    </rPh>
    <rPh sb="5" eb="6">
      <t>コ</t>
    </rPh>
    <rPh sb="13" eb="15">
      <t>ヘイシャ</t>
    </rPh>
    <rPh sb="28" eb="30">
      <t>カクニン</t>
    </rPh>
    <rPh sb="35" eb="36">
      <t>モウ</t>
    </rPh>
    <rPh sb="36" eb="37">
      <t>コ</t>
    </rPh>
    <rPh sb="40" eb="41">
      <t>ネガ</t>
    </rPh>
    <phoneticPr fontId="2"/>
  </si>
  <si>
    <t>見学申込みのきっかけ</t>
    <rPh sb="0" eb="2">
      <t>ケンガク</t>
    </rPh>
    <rPh sb="2" eb="4">
      <t>モウシコミ</t>
    </rPh>
    <phoneticPr fontId="2"/>
  </si>
  <si>
    <t>お申込みご担当者</t>
    <phoneticPr fontId="2"/>
  </si>
  <si>
    <t>見学先／希望日時</t>
    <rPh sb="2" eb="3">
      <t>サキ</t>
    </rPh>
    <rPh sb="7" eb="8">
      <t>ジ</t>
    </rPh>
    <phoneticPr fontId="2"/>
  </si>
  <si>
    <t>パトライト 三田「魅せる化工場」/東京「IoTラボ」"オンライン見学" お申込みフォーム</t>
    <rPh sb="32" eb="34">
      <t>ケンガク</t>
    </rPh>
    <rPh sb="37" eb="38">
      <t>モウ</t>
    </rPh>
    <rPh sb="38" eb="39">
      <t>コ</t>
    </rPh>
    <phoneticPr fontId="2"/>
  </si>
  <si>
    <t>〒</t>
    <phoneticPr fontId="2"/>
  </si>
  <si>
    <t>選択してください</t>
  </si>
  <si>
    <t>第2希望：　　月　　日（　　）　　開催時刻</t>
    <phoneticPr fontId="2"/>
  </si>
  <si>
    <t>　 同意します</t>
    <rPh sb="2" eb="4">
      <t>ドウイ</t>
    </rPh>
    <phoneticPr fontId="2"/>
  </si>
  <si>
    <t>第1希望：　　月　　日（　　）　　開催時刻</t>
    <phoneticPr fontId="2"/>
  </si>
  <si>
    <t>名（最大25名）</t>
    <phoneticPr fontId="2"/>
  </si>
  <si>
    <t>「魅せる化工場」（三田工場内）　/ 毎週　水・木・金曜日 （開催時刻：9時45分・14時）</t>
    <rPh sb="23" eb="24">
      <t>モク</t>
    </rPh>
    <rPh sb="30" eb="32">
      <t>カイサイ</t>
    </rPh>
    <rPh sb="32" eb="34">
      <t>ジコク</t>
    </rPh>
    <rPh sb="36" eb="37">
      <t>ジ</t>
    </rPh>
    <rPh sb="39" eb="40">
      <t>フン</t>
    </rPh>
    <rPh sb="43" eb="44">
      <t>ジ</t>
    </rPh>
    <phoneticPr fontId="2"/>
  </si>
  <si>
    <t>選択してください</t>
    <phoneticPr fontId="2"/>
  </si>
  <si>
    <t>20220413（Webi）</t>
    <phoneticPr fontId="2"/>
  </si>
  <si>
    <t>「IoTラボ」　　 （東京本社内）　/ 毎週　火・水曜日（開催時刻：9時45分・14時）</t>
    <rPh sb="23" eb="24">
      <t>カ</t>
    </rPh>
    <rPh sb="38" eb="39">
      <t>フン</t>
    </rPh>
    <phoneticPr fontId="2"/>
  </si>
  <si>
    <r>
      <t>各オンライン見学コンセプト
・三田「魅せる化工場」オンライン見学</t>
    </r>
    <r>
      <rPr>
        <sz val="11"/>
        <rFont val="メイリオ"/>
        <family val="3"/>
        <charset val="128"/>
      </rPr>
      <t>（主に製造業のお客様向け）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『製造業のお客様にIoT活用で無限の現場力を支援し、もっと儲ける工場へ』をコンセプトに自社工場へのIoT導入事例をご紹介。</t>
    </r>
    <r>
      <rPr>
        <sz val="14"/>
        <rFont val="メイリオ"/>
        <family val="3"/>
        <charset val="128"/>
      </rPr>
      <t xml:space="preserve">
・東京「IoTラボ」オンライン見学</t>
    </r>
    <r>
      <rPr>
        <sz val="11"/>
        <rFont val="メイリオ"/>
        <family val="3"/>
        <charset val="128"/>
      </rPr>
      <t>（主に、システムインテグレータ、ソフト・ハード開発販売メーカのお客様向け）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『様々な業種のお客様向け遠隔監視・報知の見える化』を事例を交えたデモを実機でご紹介。</t>
    </r>
    <r>
      <rPr>
        <sz val="14"/>
        <rFont val="メイリオ"/>
        <family val="3"/>
        <charset val="128"/>
      </rPr>
      <t xml:space="preserve">
　</t>
    </r>
    <r>
      <rPr>
        <sz val="11"/>
        <rFont val="メイリオ"/>
        <family val="3"/>
        <charset val="128"/>
      </rPr>
      <t>※両見学共に、一般的な案内見学ではなくIoTや現場改善の取組み事例システム構築にお役立ていただける</t>
    </r>
    <r>
      <rPr>
        <u/>
        <sz val="11"/>
        <color rgb="FFFF0000"/>
        <rFont val="メイリオ"/>
        <family val="3"/>
        <charset val="128"/>
      </rPr>
      <t>製品</t>
    </r>
    <r>
      <rPr>
        <sz val="11"/>
        <color rgb="FFFF0000"/>
        <rFont val="メイリオ"/>
        <family val="3"/>
        <charset val="128"/>
      </rPr>
      <t>の活用事例をご紹介する内容</t>
    </r>
    <r>
      <rPr>
        <sz val="11"/>
        <rFont val="メイリオ"/>
        <family val="3"/>
        <charset val="128"/>
      </rPr>
      <t>です。</t>
    </r>
    <r>
      <rPr>
        <sz val="14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 xml:space="preserve">
</t>
    </r>
    <r>
      <rPr>
        <sz val="14"/>
        <rFont val="メイリオ"/>
        <family val="3"/>
        <charset val="128"/>
      </rPr>
      <t xml:space="preserve">【お申込みに際しての注意事項】
</t>
    </r>
    <r>
      <rPr>
        <sz val="12"/>
        <rFont val="メイリオ"/>
        <family val="3"/>
        <charset val="128"/>
      </rPr>
      <t>①オンライン見学実施日は、（三田）水・木・金曜日 /（東京）火・水曜日の応対となります。</t>
    </r>
    <r>
      <rPr>
        <sz val="11"/>
        <rFont val="メイリオ"/>
        <family val="3"/>
        <charset val="128"/>
      </rPr>
      <t>（弊社休業日、特定社内行事日を除く）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②オンラインミーティングツール「Zoom」のご利用には、あらかじめソフトのインストール等が必要となります。
③事前準備の関係で、</t>
    </r>
    <r>
      <rPr>
        <sz val="12"/>
        <color rgb="FFFF0000"/>
        <rFont val="メイリオ"/>
        <family val="3"/>
        <charset val="128"/>
      </rPr>
      <t>実施希望日の2週間以上前までにお申込み</t>
    </r>
    <r>
      <rPr>
        <sz val="12"/>
        <rFont val="メイリオ"/>
        <family val="3"/>
        <charset val="128"/>
      </rPr>
      <t>をお願いします。
④お申込みご担当者様には、本書類受領後、お電話・メール等で内容確認・日程調整等のご連絡をさせていただきます。
⑤他のお客様のご予約状況によって、ご希望の日程にそえない場合がございます。</t>
    </r>
    <r>
      <rPr>
        <sz val="11"/>
        <rFont val="メイリオ"/>
        <family val="3"/>
        <charset val="128"/>
      </rPr>
      <t>（別途、調整となります）</t>
    </r>
    <r>
      <rPr>
        <sz val="8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⑥見学終了後に</t>
    </r>
    <r>
      <rPr>
        <sz val="12"/>
        <color rgb="FFFF0000"/>
        <rFont val="メイリオ"/>
        <family val="3"/>
        <charset val="128"/>
      </rPr>
      <t>簡単なアンケートのご協力</t>
    </r>
    <r>
      <rPr>
        <sz val="12"/>
        <rFont val="メイリオ"/>
        <family val="3"/>
        <charset val="128"/>
      </rPr>
      <t>をご参加の皆様にお願いいたします。</t>
    </r>
    <r>
      <rPr>
        <sz val="8"/>
        <rFont val="メイリオ"/>
        <family val="3"/>
        <charset val="128"/>
      </rPr>
      <t xml:space="preserve">
</t>
    </r>
    <r>
      <rPr>
        <sz val="12"/>
        <color rgb="FFFF0000"/>
        <rFont val="メイリオ"/>
        <family val="3"/>
        <charset val="128"/>
      </rPr>
      <t>※見学の受付対象は法人のお客様とさせていただいております。</t>
    </r>
    <r>
      <rPr>
        <sz val="12"/>
        <rFont val="メイリオ"/>
        <family val="3"/>
        <charset val="128"/>
      </rPr>
      <t xml:space="preserve">
　下記の場合、お申込みをご遠慮させていただく場合がございます。何卒ご理解賜りますようお願い申し上げます。
 ・当社と同業（関係者）の方、見学コンセプトにそった活動を行われていないコンサルタント、各種団体のお客様。
 ・法人の製造業のお客様でも、生産品目や職種等より、お申込みをお断りする場合がございます。
 ・その他事由により、お断りする場合もございます。</t>
    </r>
    <rPh sb="0" eb="1">
      <t>カク</t>
    </rPh>
    <rPh sb="6" eb="8">
      <t>ケンガク</t>
    </rPh>
    <rPh sb="30" eb="32">
      <t>ケンガク</t>
    </rPh>
    <rPh sb="33" eb="34">
      <t>オモ</t>
    </rPh>
    <rPh sb="35" eb="38">
      <t>セイゾウギョウ</t>
    </rPh>
    <rPh sb="40" eb="42">
      <t>キャクサマ</t>
    </rPh>
    <rPh sb="42" eb="43">
      <t>ム</t>
    </rPh>
    <rPh sb="48" eb="51">
      <t>セイゾウギョウ</t>
    </rPh>
    <rPh sb="53" eb="55">
      <t>キャクサマ</t>
    </rPh>
    <rPh sb="59" eb="61">
      <t>カツヨウ</t>
    </rPh>
    <rPh sb="90" eb="92">
      <t>ジシャ</t>
    </rPh>
    <rPh sb="92" eb="94">
      <t>コウジョウ</t>
    </rPh>
    <rPh sb="99" eb="101">
      <t>ドウニュウ</t>
    </rPh>
    <rPh sb="101" eb="103">
      <t>ジレイ</t>
    </rPh>
    <rPh sb="105" eb="107">
      <t>ショウカイ</t>
    </rPh>
    <rPh sb="124" eb="126">
      <t>ケンガク</t>
    </rPh>
    <rPh sb="127" eb="128">
      <t>オモ</t>
    </rPh>
    <rPh sb="149" eb="151">
      <t>カイハツ</t>
    </rPh>
    <rPh sb="151" eb="153">
      <t>ハンバイ</t>
    </rPh>
    <rPh sb="158" eb="160">
      <t>キャクサマ</t>
    </rPh>
    <rPh sb="160" eb="161">
      <t>ム</t>
    </rPh>
    <rPh sb="166" eb="168">
      <t>サマザマ</t>
    </rPh>
    <rPh sb="169" eb="171">
      <t>ギョウシュ</t>
    </rPh>
    <rPh sb="173" eb="175">
      <t>キャクサマ</t>
    </rPh>
    <rPh sb="175" eb="176">
      <t>ム</t>
    </rPh>
    <rPh sb="177" eb="179">
      <t>エンカク</t>
    </rPh>
    <rPh sb="179" eb="181">
      <t>カンシ</t>
    </rPh>
    <rPh sb="182" eb="184">
      <t>ホウチ</t>
    </rPh>
    <rPh sb="185" eb="186">
      <t>ミ</t>
    </rPh>
    <rPh sb="188" eb="189">
      <t>カ</t>
    </rPh>
    <rPh sb="191" eb="193">
      <t>ジレイ</t>
    </rPh>
    <rPh sb="194" eb="195">
      <t>マジ</t>
    </rPh>
    <rPh sb="200" eb="202">
      <t>ジッキ</t>
    </rPh>
    <rPh sb="204" eb="206">
      <t>ショウカイ</t>
    </rPh>
    <rPh sb="220" eb="222">
      <t>アンナイ</t>
    </rPh>
    <rPh sb="222" eb="224">
      <t>ケンガク</t>
    </rPh>
    <rPh sb="232" eb="234">
      <t>ゲンバ</t>
    </rPh>
    <rPh sb="234" eb="236">
      <t>カイゼン</t>
    </rPh>
    <rPh sb="237" eb="239">
      <t>トリクミ</t>
    </rPh>
    <rPh sb="240" eb="242">
      <t>ジレイ</t>
    </rPh>
    <rPh sb="246" eb="248">
      <t>コウチク</t>
    </rPh>
    <rPh sb="258" eb="260">
      <t>セイヒン</t>
    </rPh>
    <rPh sb="261" eb="263">
      <t>カツヨウ</t>
    </rPh>
    <rPh sb="263" eb="265">
      <t>ジレイ</t>
    </rPh>
    <rPh sb="267" eb="269">
      <t>ショウカイ</t>
    </rPh>
    <rPh sb="271" eb="273">
      <t>ナイヨウ</t>
    </rPh>
    <rPh sb="290" eb="292">
      <t>ジコウ</t>
    </rPh>
    <rPh sb="308" eb="310">
      <t>サンダ</t>
    </rPh>
    <rPh sb="311" eb="312">
      <t>スイ</t>
    </rPh>
    <rPh sb="313" eb="314">
      <t>モク</t>
    </rPh>
    <rPh sb="315" eb="316">
      <t>キン</t>
    </rPh>
    <rPh sb="316" eb="318">
      <t>ヨウビ</t>
    </rPh>
    <rPh sb="321" eb="323">
      <t>トウキョウ</t>
    </rPh>
    <rPh sb="324" eb="325">
      <t>カ</t>
    </rPh>
    <rPh sb="326" eb="327">
      <t>スイ</t>
    </rPh>
    <rPh sb="327" eb="329">
      <t>ヨウビ</t>
    </rPh>
    <rPh sb="430" eb="432">
      <t>イジョウ</t>
    </rPh>
    <rPh sb="779" eb="780">
      <t>タ</t>
    </rPh>
    <rPh sb="780" eb="782">
      <t>ジユウ</t>
    </rPh>
    <rPh sb="787" eb="788">
      <t>コトワ</t>
    </rPh>
    <rPh sb="791" eb="793">
      <t>バアイ</t>
    </rPh>
    <phoneticPr fontId="2"/>
  </si>
  <si>
    <t>　
　販売店からのご紹介（販売店名：　    　　　　　　　　　　    　　　　　　　　）　
　その他（　　　　　　　  　　　　　　　　　　　　　　　　　　　　　　　　　）</t>
    <rPh sb="3" eb="6">
      <t>ハンバイテン</t>
    </rPh>
    <rPh sb="10" eb="12">
      <t>ショウカイ</t>
    </rPh>
    <rPh sb="13" eb="15">
      <t>ハンバイ</t>
    </rPh>
    <rPh sb="16" eb="17">
      <t>メイ</t>
    </rPh>
    <rPh sb="51" eb="52">
      <t>ホカ</t>
    </rPh>
    <phoneticPr fontId="2"/>
  </si>
  <si>
    <t>①開催時間は、約110分（三田 魅せる化工場）・約100分（東京 IoTラボ）を予定。　
②Webミーティングツール「Zoom」を利用したオンライン見学となります。</t>
    <rPh sb="7" eb="8">
      <t>ヤク</t>
    </rPh>
    <rPh sb="11" eb="12">
      <t>フン</t>
    </rPh>
    <rPh sb="13" eb="15">
      <t>サンダ</t>
    </rPh>
    <rPh sb="16" eb="17">
      <t>ミ</t>
    </rPh>
    <rPh sb="19" eb="20">
      <t>カ</t>
    </rPh>
    <rPh sb="20" eb="22">
      <t>コウジョウ</t>
    </rPh>
    <rPh sb="65" eb="67">
      <t>リヨウ</t>
    </rPh>
    <rPh sb="74" eb="76">
      <t>ケンガク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</si>
</sst>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2" tint="-0.249977111117893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81"/>
      <name val="Meiryo UI"/>
      <family val="3"/>
      <charset val="128"/>
    </font>
    <font>
      <sz val="12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 hidden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 applyProtection="1">
      <alignment horizontal="righ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2"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P$5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66675</xdr:rowOff>
        </xdr:from>
        <xdr:to>
          <xdr:col>14</xdr:col>
          <xdr:colOff>247650</xdr:colOff>
          <xdr:row>4</xdr:row>
          <xdr:rowOff>314325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</xdr:row>
          <xdr:rowOff>66675</xdr:rowOff>
        </xdr:from>
        <xdr:to>
          <xdr:col>14</xdr:col>
          <xdr:colOff>266700</xdr:colOff>
          <xdr:row>5</xdr:row>
          <xdr:rowOff>314325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133350</xdr:rowOff>
        </xdr:from>
        <xdr:to>
          <xdr:col>17</xdr:col>
          <xdr:colOff>57150</xdr:colOff>
          <xdr:row>30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19050</xdr:rowOff>
        </xdr:from>
        <xdr:to>
          <xdr:col>14</xdr:col>
          <xdr:colOff>228600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304800</xdr:rowOff>
        </xdr:from>
        <xdr:to>
          <xdr:col>14</xdr:col>
          <xdr:colOff>228600</xdr:colOff>
          <xdr:row>24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266700</xdr:rowOff>
        </xdr:from>
        <xdr:to>
          <xdr:col>14</xdr:col>
          <xdr:colOff>228600</xdr:colOff>
          <xdr:row>25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23</xdr:row>
          <xdr:rowOff>19050</xdr:rowOff>
        </xdr:from>
        <xdr:to>
          <xdr:col>19</xdr:col>
          <xdr:colOff>104775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23</xdr:row>
          <xdr:rowOff>19050</xdr:rowOff>
        </xdr:from>
        <xdr:to>
          <xdr:col>28</xdr:col>
          <xdr:colOff>152400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23</xdr:row>
          <xdr:rowOff>19050</xdr:rowOff>
        </xdr:from>
        <xdr:to>
          <xdr:col>39</xdr:col>
          <xdr:colOff>28575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14</xdr:col>
      <xdr:colOff>142875</xdr:colOff>
      <xdr:row>22</xdr:row>
      <xdr:rowOff>276225</xdr:rowOff>
    </xdr:from>
    <xdr:ext cx="1261884" cy="442429"/>
    <xdr:sp macro="" textlink="">
      <xdr:nvSpPr>
        <xdr:cNvPr id="2" name="テキスト ボックス 1"/>
        <xdr:cNvSpPr txBox="1"/>
      </xdr:nvSpPr>
      <xdr:spPr>
        <a:xfrm>
          <a:off x="3305175" y="7762875"/>
          <a:ext cx="1261884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ホームページ</a:t>
          </a:r>
        </a:p>
      </xdr:txBody>
    </xdr:sp>
    <xdr:clientData/>
  </xdr:oneCellAnchor>
  <xdr:oneCellAnchor>
    <xdr:from>
      <xdr:col>19</xdr:col>
      <xdr:colOff>38100</xdr:colOff>
      <xdr:row>22</xdr:row>
      <xdr:rowOff>276225</xdr:rowOff>
    </xdr:from>
    <xdr:ext cx="1642950" cy="442429"/>
    <xdr:sp macro="" textlink="">
      <xdr:nvSpPr>
        <xdr:cNvPr id="12" name="テキスト ボックス 11"/>
        <xdr:cNvSpPr txBox="1"/>
      </xdr:nvSpPr>
      <xdr:spPr>
        <a:xfrm>
          <a:off x="4752975" y="7762875"/>
          <a:ext cx="1642950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PATLITE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メルマガ</a:t>
          </a:r>
        </a:p>
      </xdr:txBody>
    </xdr:sp>
    <xdr:clientData/>
  </xdr:oneCellAnchor>
  <xdr:oneCellAnchor>
    <xdr:from>
      <xdr:col>28</xdr:col>
      <xdr:colOff>85725</xdr:colOff>
      <xdr:row>22</xdr:row>
      <xdr:rowOff>276225</xdr:rowOff>
    </xdr:from>
    <xdr:ext cx="1980029" cy="442429"/>
    <xdr:sp macro="" textlink="">
      <xdr:nvSpPr>
        <xdr:cNvPr id="13" name="テキスト ボックス 12"/>
        <xdr:cNvSpPr txBox="1"/>
      </xdr:nvSpPr>
      <xdr:spPr>
        <a:xfrm>
          <a:off x="6600825" y="7762875"/>
          <a:ext cx="1980029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ウェビナー・セミナー</a:t>
          </a:r>
        </a:p>
      </xdr:txBody>
    </xdr:sp>
    <xdr:clientData/>
  </xdr:oneCellAnchor>
  <xdr:oneCellAnchor>
    <xdr:from>
      <xdr:col>38</xdr:col>
      <xdr:colOff>314325</xdr:colOff>
      <xdr:row>22</xdr:row>
      <xdr:rowOff>276225</xdr:rowOff>
    </xdr:from>
    <xdr:ext cx="1980029" cy="442429"/>
    <xdr:sp macro="" textlink="">
      <xdr:nvSpPr>
        <xdr:cNvPr id="14" name="テキスト ボックス 13"/>
        <xdr:cNvSpPr txBox="1"/>
      </xdr:nvSpPr>
      <xdr:spPr>
        <a:xfrm>
          <a:off x="8829675" y="7762875"/>
          <a:ext cx="1980029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担当営業からのご紹介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O36"/>
  <sheetViews>
    <sheetView tabSelected="1" view="pageBreakPreview" zoomScaleNormal="100" zoomScaleSheetLayoutView="100" workbookViewId="0">
      <selection activeCell="T16" sqref="T16:AO16"/>
    </sheetView>
  </sheetViews>
  <sheetFormatPr defaultRowHeight="15" customHeight="1"/>
  <cols>
    <col min="1" max="8" width="2.625" style="1" customWidth="1"/>
    <col min="9" max="9" width="3.125" style="1" customWidth="1"/>
    <col min="10" max="13" width="2.625" style="1" customWidth="1"/>
    <col min="14" max="14" width="6.875" style="1" customWidth="1"/>
    <col min="15" max="15" width="3.875" style="1" customWidth="1"/>
    <col min="16" max="16" width="8.625" style="1" customWidth="1"/>
    <col min="17" max="38" width="2.625" style="1" customWidth="1"/>
    <col min="39" max="39" width="4.75" style="1" customWidth="1"/>
    <col min="40" max="40" width="2.625" style="1" customWidth="1"/>
    <col min="41" max="41" width="31.625" style="1" customWidth="1"/>
    <col min="42" max="42" width="4" style="1" hidden="1" customWidth="1"/>
    <col min="43" max="44" width="0" style="1" hidden="1" customWidth="1"/>
    <col min="45" max="16384" width="9" style="1"/>
  </cols>
  <sheetData>
    <row r="1" spans="2:67" ht="15" customHeight="1">
      <c r="B1" s="8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67" ht="20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67" ht="20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67" s="2" customFormat="1" ht="32.25" customHeight="1" thickBot="1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2:67" s="2" customFormat="1" ht="30" customHeight="1" thickTop="1" thickBot="1">
      <c r="B5" s="37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6"/>
      <c r="P5" s="34" t="s">
        <v>22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5"/>
      <c r="AP5" s="7">
        <v>0</v>
      </c>
    </row>
    <row r="6" spans="2:67" s="2" customFormat="1" ht="30" customHeight="1" thickTop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6"/>
      <c r="P6" s="41" t="s">
        <v>25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42"/>
      <c r="AJ6" s="42"/>
      <c r="AK6" s="42"/>
      <c r="AL6" s="42"/>
      <c r="AM6" s="42"/>
      <c r="AN6" s="42"/>
      <c r="AO6" s="43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2:67" s="2" customFormat="1" ht="30" customHeight="1" thickTop="1" thickBot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50" t="s">
        <v>20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4" t="s">
        <v>23</v>
      </c>
      <c r="AI7" s="55"/>
      <c r="AJ7" s="55"/>
      <c r="AK7" s="55"/>
      <c r="AL7" s="55"/>
      <c r="AM7" s="55"/>
      <c r="AN7" s="56"/>
      <c r="AO7" s="3"/>
    </row>
    <row r="8" spans="2:67" s="2" customFormat="1" ht="30" customHeight="1" thickTop="1" thickBo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52" t="s">
        <v>18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 t="s">
        <v>17</v>
      </c>
      <c r="AI8" s="55"/>
      <c r="AJ8" s="55"/>
      <c r="AK8" s="55"/>
      <c r="AL8" s="55"/>
      <c r="AM8" s="55"/>
      <c r="AN8" s="56"/>
      <c r="AO8" s="4"/>
    </row>
    <row r="9" spans="2:67" s="2" customFormat="1" ht="60" customHeight="1" thickTop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31" t="s">
        <v>28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2:67" s="2" customFormat="1" ht="24.95" customHeight="1">
      <c r="B10" s="9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67" s="2" customFormat="1" ht="24.9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2:67" s="2" customFormat="1" ht="24.95" customHeight="1">
      <c r="B12" s="11" t="s">
        <v>13</v>
      </c>
      <c r="C12" s="11"/>
      <c r="D12" s="11"/>
      <c r="E12" s="11"/>
      <c r="F12" s="12" t="s">
        <v>10</v>
      </c>
      <c r="G12" s="13"/>
      <c r="H12" s="13"/>
      <c r="I12" s="13"/>
      <c r="J12" s="13"/>
      <c r="K12" s="13"/>
      <c r="L12" s="13"/>
      <c r="M12" s="13"/>
      <c r="N12" s="1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2:67" s="2" customFormat="1" ht="24.95" customHeight="1">
      <c r="B13" s="11"/>
      <c r="C13" s="11"/>
      <c r="D13" s="11"/>
      <c r="E13" s="11"/>
      <c r="F13" s="15"/>
      <c r="G13" s="16"/>
      <c r="H13" s="16"/>
      <c r="I13" s="16"/>
      <c r="J13" s="16"/>
      <c r="K13" s="16"/>
      <c r="L13" s="16"/>
      <c r="M13" s="16"/>
      <c r="N13" s="17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2:67" s="2" customFormat="1" ht="24.95" customHeight="1">
      <c r="B14" s="11"/>
      <c r="C14" s="11"/>
      <c r="D14" s="11"/>
      <c r="E14" s="11"/>
      <c r="F14" s="12" t="s">
        <v>0</v>
      </c>
      <c r="G14" s="13"/>
      <c r="H14" s="13"/>
      <c r="I14" s="13"/>
      <c r="J14" s="13"/>
      <c r="K14" s="13"/>
      <c r="L14" s="13"/>
      <c r="M14" s="13"/>
      <c r="N14" s="1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2:67" s="2" customFormat="1" ht="24.95" customHeight="1">
      <c r="B15" s="11"/>
      <c r="C15" s="11"/>
      <c r="D15" s="11"/>
      <c r="E15" s="11"/>
      <c r="F15" s="15"/>
      <c r="G15" s="16"/>
      <c r="H15" s="16"/>
      <c r="I15" s="16"/>
      <c r="J15" s="16"/>
      <c r="K15" s="16"/>
      <c r="L15" s="16"/>
      <c r="M15" s="16"/>
      <c r="N15" s="1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:67" s="2" customFormat="1" ht="24.95" customHeight="1">
      <c r="B16" s="11"/>
      <c r="C16" s="11"/>
      <c r="D16" s="11"/>
      <c r="E16" s="11"/>
      <c r="F16" s="12" t="s">
        <v>4</v>
      </c>
      <c r="G16" s="13"/>
      <c r="H16" s="13"/>
      <c r="I16" s="13"/>
      <c r="J16" s="13"/>
      <c r="K16" s="13"/>
      <c r="L16" s="13"/>
      <c r="M16" s="13"/>
      <c r="N16" s="14"/>
      <c r="O16" s="5" t="s">
        <v>16</v>
      </c>
      <c r="P16" s="44"/>
      <c r="Q16" s="44"/>
      <c r="R16" s="44"/>
      <c r="S16" s="49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2:41" s="2" customFormat="1" ht="24.95" customHeight="1">
      <c r="B17" s="11"/>
      <c r="C17" s="11"/>
      <c r="D17" s="11"/>
      <c r="E17" s="11"/>
      <c r="F17" s="15"/>
      <c r="G17" s="16"/>
      <c r="H17" s="16"/>
      <c r="I17" s="16"/>
      <c r="J17" s="16"/>
      <c r="K17" s="16"/>
      <c r="L17" s="16"/>
      <c r="M17" s="16"/>
      <c r="N17" s="17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</row>
    <row r="18" spans="2:41" s="2" customFormat="1" ht="24.95" customHeight="1">
      <c r="B18" s="11"/>
      <c r="C18" s="11"/>
      <c r="D18" s="11"/>
      <c r="E18" s="11"/>
      <c r="F18" s="12" t="s">
        <v>1</v>
      </c>
      <c r="G18" s="13"/>
      <c r="H18" s="13"/>
      <c r="I18" s="13"/>
      <c r="J18" s="13"/>
      <c r="K18" s="13"/>
      <c r="L18" s="13"/>
      <c r="M18" s="13"/>
      <c r="N18" s="14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2" t="s">
        <v>3</v>
      </c>
      <c r="AE18" s="24"/>
      <c r="AF18" s="24"/>
      <c r="AG18" s="24"/>
      <c r="AH18" s="24"/>
      <c r="AI18" s="24"/>
      <c r="AJ18" s="24"/>
      <c r="AK18" s="25"/>
      <c r="AL18" s="18"/>
      <c r="AM18" s="19"/>
      <c r="AN18" s="19"/>
      <c r="AO18" s="20"/>
    </row>
    <row r="19" spans="2:41" s="2" customFormat="1" ht="24.95" customHeight="1">
      <c r="B19" s="11"/>
      <c r="C19" s="11"/>
      <c r="D19" s="11"/>
      <c r="E19" s="11"/>
      <c r="F19" s="15"/>
      <c r="G19" s="16"/>
      <c r="H19" s="16"/>
      <c r="I19" s="16"/>
      <c r="J19" s="16"/>
      <c r="K19" s="16"/>
      <c r="L19" s="16"/>
      <c r="M19" s="16"/>
      <c r="N19" s="17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26"/>
      <c r="AE19" s="27"/>
      <c r="AF19" s="27"/>
      <c r="AG19" s="27"/>
      <c r="AH19" s="27"/>
      <c r="AI19" s="27"/>
      <c r="AJ19" s="27"/>
      <c r="AK19" s="28"/>
      <c r="AL19" s="21"/>
      <c r="AM19" s="22"/>
      <c r="AN19" s="22"/>
      <c r="AO19" s="23"/>
    </row>
    <row r="20" spans="2:41" s="2" customFormat="1" ht="24.95" customHeight="1">
      <c r="B20" s="11"/>
      <c r="C20" s="11"/>
      <c r="D20" s="11"/>
      <c r="E20" s="11"/>
      <c r="F20" s="12" t="s">
        <v>2</v>
      </c>
      <c r="G20" s="13"/>
      <c r="H20" s="13"/>
      <c r="I20" s="13"/>
      <c r="J20" s="13"/>
      <c r="K20" s="13"/>
      <c r="L20" s="13"/>
      <c r="M20" s="13"/>
      <c r="N20" s="1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2:41" s="2" customFormat="1" ht="24.95" customHeight="1">
      <c r="B21" s="11"/>
      <c r="C21" s="11"/>
      <c r="D21" s="11"/>
      <c r="E21" s="11"/>
      <c r="F21" s="15"/>
      <c r="G21" s="16"/>
      <c r="H21" s="16"/>
      <c r="I21" s="16"/>
      <c r="J21" s="16"/>
      <c r="K21" s="16"/>
      <c r="L21" s="16"/>
      <c r="M21" s="16"/>
      <c r="N21" s="17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</row>
    <row r="22" spans="2:41" s="2" customFormat="1" ht="24.95" customHeight="1">
      <c r="B22" s="9" t="s">
        <v>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1"/>
      <c r="P22" s="82"/>
      <c r="Q22" s="85" t="s">
        <v>21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</row>
    <row r="23" spans="2:41" s="2" customFormat="1" ht="24.9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3"/>
      <c r="P23" s="8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2:41" s="2" customFormat="1" ht="24.95" customHeight="1">
      <c r="B24" s="37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68" t="s">
        <v>27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</row>
    <row r="25" spans="2:41" s="2" customFormat="1" ht="24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1"/>
    </row>
    <row r="26" spans="2:41" s="2" customFormat="1" ht="24.9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3"/>
    </row>
    <row r="27" spans="2:41" s="2" customFormat="1" ht="24.95" customHeight="1">
      <c r="B27" s="12" t="s">
        <v>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58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/>
    </row>
    <row r="28" spans="2:41" s="2" customFormat="1" ht="24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6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</row>
    <row r="29" spans="2:41" s="2" customFormat="1" ht="24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</row>
    <row r="30" spans="2:41" s="2" customFormat="1" ht="24.95" customHeight="1">
      <c r="B30" s="9" t="s">
        <v>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5" t="s">
        <v>19</v>
      </c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</row>
    <row r="31" spans="2:41" s="2" customFormat="1" ht="24.9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</row>
    <row r="32" spans="2:41" s="2" customFormat="1" ht="30" customHeight="1">
      <c r="B32" s="67" t="s">
        <v>11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2:41" s="2" customFormat="1" ht="264.75" customHeight="1">
      <c r="B33" s="72" t="s">
        <v>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</row>
    <row r="34" spans="2:41" s="2" customFormat="1" ht="28.5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</row>
    <row r="35" spans="2:41" s="2" customFormat="1" ht="180.75" customHeight="1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</row>
    <row r="36" spans="2:41" s="2" customFormat="1" ht="24" customHeight="1">
      <c r="B36" s="57" t="s">
        <v>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</sheetData>
  <sheetProtection sheet="1" objects="1" scenarios="1"/>
  <mergeCells count="41">
    <mergeCell ref="B36:AO36"/>
    <mergeCell ref="B27:N29"/>
    <mergeCell ref="O27:AO29"/>
    <mergeCell ref="O20:AO21"/>
    <mergeCell ref="B22:N23"/>
    <mergeCell ref="O30:AO31"/>
    <mergeCell ref="B32:AO32"/>
    <mergeCell ref="B30:N31"/>
    <mergeCell ref="B24:N26"/>
    <mergeCell ref="O24:AO26"/>
    <mergeCell ref="B33:AO35"/>
    <mergeCell ref="O22:P23"/>
    <mergeCell ref="Q22:AO23"/>
    <mergeCell ref="AP6:BO6"/>
    <mergeCell ref="B5:N9"/>
    <mergeCell ref="F14:N15"/>
    <mergeCell ref="F16:N17"/>
    <mergeCell ref="P6:AO6"/>
    <mergeCell ref="T16:AO16"/>
    <mergeCell ref="O17:AO17"/>
    <mergeCell ref="P16:S16"/>
    <mergeCell ref="O7:AG7"/>
    <mergeCell ref="O8:AG8"/>
    <mergeCell ref="AH7:AN7"/>
    <mergeCell ref="AH8:AN8"/>
    <mergeCell ref="B1:AO2"/>
    <mergeCell ref="B10:N11"/>
    <mergeCell ref="O10:AO11"/>
    <mergeCell ref="O12:AO13"/>
    <mergeCell ref="B3:AO3"/>
    <mergeCell ref="B12:E21"/>
    <mergeCell ref="F20:N21"/>
    <mergeCell ref="O18:AC19"/>
    <mergeCell ref="AD18:AK19"/>
    <mergeCell ref="B4:AO4"/>
    <mergeCell ref="F12:N13"/>
    <mergeCell ref="O9:AO9"/>
    <mergeCell ref="O14:AO15"/>
    <mergeCell ref="P5:AO5"/>
    <mergeCell ref="F18:N19"/>
    <mergeCell ref="AL18:AO19"/>
  </mergeCells>
  <phoneticPr fontId="2"/>
  <conditionalFormatting sqref="P5:AO5">
    <cfRule type="expression" dxfId="1" priority="2">
      <formula>$AP$5=2</formula>
    </cfRule>
  </conditionalFormatting>
  <conditionalFormatting sqref="P6:AO6">
    <cfRule type="expression" dxfId="0" priority="1">
      <formula>$AP$5=1</formula>
    </cfRule>
  </conditionalFormatting>
  <dataValidations count="2">
    <dataValidation showInputMessage="1" showErrorMessage="1" sqref="AO7:AO8"/>
    <dataValidation type="list" showInputMessage="1" showErrorMessage="1" sqref="AH7:AN7 AH8:AN8">
      <formula1>"選択してください, 9:45～, 14:00～,どちらでも"</formula1>
    </dataValidation>
  </dataValidations>
  <pageMargins left="0.19685039370078741" right="0.19685039370078741" top="0.23622047244094491" bottom="0.19685039370078741" header="0.19685039370078741" footer="0.19685039370078741"/>
  <pageSetup paperSize="9" scale="6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66675</xdr:rowOff>
                  </from>
                  <to>
                    <xdr:col>14</xdr:col>
                    <xdr:colOff>247650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5</xdr:row>
                    <xdr:rowOff>66675</xdr:rowOff>
                  </from>
                  <to>
                    <xdr:col>14</xdr:col>
                    <xdr:colOff>266700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133350</xdr:rowOff>
                  </from>
                  <to>
                    <xdr:col>17</xdr:col>
                    <xdr:colOff>57150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19050</xdr:rowOff>
                  </from>
                  <to>
                    <xdr:col>14</xdr:col>
                    <xdr:colOff>228600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304800</xdr:rowOff>
                  </from>
                  <to>
                    <xdr:col>14</xdr:col>
                    <xdr:colOff>228600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266700</xdr:rowOff>
                  </from>
                  <to>
                    <xdr:col>14</xdr:col>
                    <xdr:colOff>228600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18</xdr:col>
                    <xdr:colOff>85725</xdr:colOff>
                    <xdr:row>23</xdr:row>
                    <xdr:rowOff>19050</xdr:rowOff>
                  </from>
                  <to>
                    <xdr:col>19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27</xdr:col>
                    <xdr:colOff>133350</xdr:colOff>
                    <xdr:row>23</xdr:row>
                    <xdr:rowOff>19050</xdr:rowOff>
                  </from>
                  <to>
                    <xdr:col>28</xdr:col>
                    <xdr:colOff>152400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38</xdr:col>
                    <xdr:colOff>171450</xdr:colOff>
                    <xdr:row>23</xdr:row>
                    <xdr:rowOff>19050</xdr:rowOff>
                  </from>
                  <to>
                    <xdr:col>39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「オンライン」見学申し込みフォーム</vt:lpstr>
      <vt:lpstr>「オンライン」見学申し込みフォーム!Print_Area</vt:lpstr>
    </vt:vector>
  </TitlesOfParts>
  <Company>株式会社パトライト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岡本 將裕</cp:lastModifiedBy>
  <cp:lastPrinted>2022-04-13T08:41:11Z</cp:lastPrinted>
  <dcterms:created xsi:type="dcterms:W3CDTF">2018-04-03T07:19:05Z</dcterms:created>
  <dcterms:modified xsi:type="dcterms:W3CDTF">2022-04-14T01:29:45Z</dcterms:modified>
</cp:coreProperties>
</file>